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1 REPORTADO/"/>
    </mc:Choice>
  </mc:AlternateContent>
  <xr:revisionPtr revIDLastSave="3" documentId="13_ncr:1_{484B95D7-4A6F-47DD-82EF-36469D3AAD83}" xr6:coauthVersionLast="47" xr6:coauthVersionMax="47" xr10:uidLastSave="{494254DA-EFB5-400E-8BC5-D08FE177954E}"/>
  <bookViews>
    <workbookView xWindow="-120" yWindow="-120" windowWidth="20730" windowHeight="11160" activeTab="1" xr2:uid="{00000000-000D-0000-FFFF-FFFF00000000}"/>
  </bookViews>
  <sheets>
    <sheet name="F5.2  GESTIÓN CONTRACTUAL-CO..." sheetId="2" r:id="rId1"/>
    <sheet name="F5.3  GESTIÓN CONTRACTUAL - ..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<sst xmlns="http://schemas.openxmlformats.org/spreadsheetml/2006/main" count="401" uniqueCount="198">
  <si>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</si>
  <si>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</si>
  <si>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</si>
  <si>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</si>
  <si>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</si>
  <si>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</si>
  <si>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</si>
  <si>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</si>
  <si>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</si>
  <si>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</si>
  <si>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</si>
  <si>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</si>
  <si>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</si>
  <si>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</si>
  <si>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</si>
  <si>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</si>
  <si>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</si>
  <si>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</si>
  <si>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</si>
  <si>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</si>
  <si>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</si>
  <si>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</si>
  <si>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</si>
  <si>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</si>
  <si>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</si>
  <si>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</si>
  <si>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</si>
  <si>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</si>
  <si>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</si>
  <si>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</si>
  <si>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</si>
  <si>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</si>
  <si>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</si>
  <si>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</si>
  <si>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</si>
  <si>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</si>
  <si>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</si>
  <si>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</si>
  <si>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</si>
  <si>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</si>
  <si>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</si>
  <si>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</si>
  <si>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</si>
  <si>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</si>
  <si>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</si>
  <si>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</si>
  <si>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</si>
  <si>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</si>
  <si>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</si>
  <si>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</si>
  <si>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</si>
  <si>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</si>
  <si>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</si>
  <si>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</si>
  <si>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</si>
  <si>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</si>
  <si>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</si>
  <si>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</si>
  <si>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</si>
  <si>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</si>
  <si>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</si>
  <si>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</si>
  <si>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</si>
  <si>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</si>
  <si>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</si>
  <si>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</si>
  <si>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</si>
  <si>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</si>
  <si>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</si>
  <si>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</si>
  <si>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</si>
  <si>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</si>
  <si>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</si>
  <si>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</si>
  <si>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</si>
  <si>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</si>
  <si>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</si>
  <si>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</si>
  <si>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</si>
  <si>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</si>
  <si>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</si>
  <si>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</si>
  <si>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</si>
  <si>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</si>
  <si>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</si>
  <si>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</si>
  <si>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</si>
  <si>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</si>
  <si>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</si>
  <si>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</si>
  <si>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</si>
  <si>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</si>
  <si>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</si>
  <si>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</si>
  <si>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</si>
  <si>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</si>
  <si>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</si>
  <si>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</si>
  <si>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</si>
  <si>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</si>
  <si>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</si>
  <si>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</si>
  <si>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</si>
  <si>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</si>
  <si>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</si>
  <si>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</si>
  <si>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</si>
  <si>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</si>
  <si>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</si>
  <si>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</si>
  <si>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</si>
  <si>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</si>
  <si>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</si>
  <si>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</si>
  <si>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</si>
  <si>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</si>
  <si>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</si>
  <si>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</si>
  <si>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</si>
  <si>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</si>
  <si>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</si>
  <si>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</si>
  <si>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</si>
  <si>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</si>
  <si>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</si>
  <si>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</si>
  <si>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</si>
  <si>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</si>
  <si>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</si>
  <si>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</si>
  <si>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</si>
  <si>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</si>
  <si>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</si>
  <si>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</si>
  <si>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</si>
  <si>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</si>
  <si>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</si>
  <si>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</si>
  <si>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</si>
  <si>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</si>
  <si>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</si>
  <si>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</si>
  <si>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</si>
  <si>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</si>
  <si>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</si>
  <si>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</si>
  <si>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</si>
  <si>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</si>
  <si>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</si>
  <si>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</si>
  <si>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</si>
  <si>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</si>
  <si>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</si>
  <si>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</si>
  <si>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</si>
  <si>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</si>
  <si>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</si>
  <si>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</si>
  <si>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</si>
  <si>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</si>
  <si>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</si>
  <si>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</si>
  <si>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</si>
  <si>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</si>
  <si>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</si>
  <si>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</si>
  <si>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</si>
  <si>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</si>
  <si>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</si>
  <si>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</si>
  <si>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</si>
  <si>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</si>
  <si>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</si>
  <si>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</si>
  <si>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</si>
  <si>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</si>
  <si>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</si>
  <si>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</si>
  <si>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</si>
  <si>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</si>
  <si>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</si>
  <si>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</si>
  <si>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</si>
  <si>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</si>
  <si>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</si>
  <si>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</si>
  <si>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</si>
  <si>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</si>
  <si>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</si>
  <si>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176RH-013FO-21</t>
  </si>
  <si>
    <t>NUBIA STELLA CASTRO GUERRERO</t>
  </si>
  <si>
    <t>GERENTE ADMINISTRATIVO</t>
  </si>
  <si>
    <t>ADECUACION DE ARBOLES DE CACAO ( INGERTACION )</t>
  </si>
  <si>
    <t>MARCELINO RAFAEL ARRIETA ARROYO</t>
  </si>
  <si>
    <t>FEDERACION NACIONAL DE CACAOTEROS</t>
  </si>
  <si>
    <t>FO-040-21</t>
  </si>
  <si>
    <t>BOTON PROMO SAS</t>
  </si>
  <si>
    <t>SUMINISTRO DE MATERIAL PUBLICITARIO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</si>
</sst>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2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4" borderId="3" xfId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 xr:uid="{3B04D8D8-1BBF-4FDB-BE51-51E54362A7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D2" sqref="D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44439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7" t="s">
        <v>148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x14ac:dyDescent="0.25">
      <c r="A11" s="1">
        <v>1</v>
      </c>
      <c r="B11" t="s">
        <v>58</v>
      </c>
      <c r="C11" s="4" t="s">
        <v>61</v>
      </c>
      <c r="D11" s="4">
        <v>0</v>
      </c>
      <c r="E11" s="4" t="s">
        <v>189</v>
      </c>
      <c r="F11" s="3">
        <v>44421</v>
      </c>
      <c r="G11" s="4" t="s">
        <v>190</v>
      </c>
      <c r="H11" s="6">
        <v>24244940</v>
      </c>
      <c r="I11" s="4" t="s">
        <v>191</v>
      </c>
      <c r="J11" s="4" t="s">
        <v>62</v>
      </c>
      <c r="K11" s="4" t="s">
        <v>171</v>
      </c>
      <c r="L11" s="4">
        <v>0</v>
      </c>
      <c r="M11" s="4" t="s">
        <v>192</v>
      </c>
      <c r="N11" s="4">
        <v>16064100</v>
      </c>
      <c r="O11" s="4" t="s">
        <v>69</v>
      </c>
      <c r="P11" s="4">
        <v>899999175</v>
      </c>
      <c r="Q11" s="4" t="s">
        <v>71</v>
      </c>
      <c r="R11" s="4" t="s">
        <v>64</v>
      </c>
      <c r="S11" s="4" t="s">
        <v>81</v>
      </c>
      <c r="T11" s="4">
        <v>98655417</v>
      </c>
      <c r="U11" s="4">
        <v>0</v>
      </c>
      <c r="V11" s="4" t="s">
        <v>106</v>
      </c>
      <c r="W11" s="4">
        <v>0</v>
      </c>
      <c r="X11" s="4" t="s">
        <v>193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194</v>
      </c>
      <c r="AL11" s="4">
        <v>60</v>
      </c>
      <c r="AM11" s="4" t="s">
        <v>83</v>
      </c>
      <c r="AN11" s="4">
        <v>0</v>
      </c>
      <c r="AO11" s="4" t="s">
        <v>89</v>
      </c>
      <c r="AP11" s="4">
        <v>0</v>
      </c>
      <c r="AQ11" s="4">
        <v>0</v>
      </c>
      <c r="AR11" s="3">
        <v>44421</v>
      </c>
      <c r="AS11" s="3">
        <v>44483</v>
      </c>
      <c r="AT11" s="3">
        <v>44483</v>
      </c>
      <c r="AU11" s="4">
        <v>50</v>
      </c>
      <c r="AV11" s="4">
        <v>50</v>
      </c>
      <c r="AW11" s="4">
        <v>0</v>
      </c>
      <c r="AX11" s="4">
        <v>0</v>
      </c>
      <c r="AY11" s="4" t="s">
        <v>59</v>
      </c>
    </row>
    <row r="12" spans="1:5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  <c r="V12" s="2" t="s">
        <v>59</v>
      </c>
      <c r="W12" s="2" t="s">
        <v>59</v>
      </c>
      <c r="X12" s="2" t="s">
        <v>59</v>
      </c>
      <c r="Y12" s="2" t="s">
        <v>59</v>
      </c>
      <c r="Z12" s="2" t="s">
        <v>59</v>
      </c>
      <c r="AA12" s="2" t="s">
        <v>59</v>
      </c>
      <c r="AB12" s="2" t="s">
        <v>59</v>
      </c>
      <c r="AC12" s="2" t="s">
        <v>59</v>
      </c>
      <c r="AD12" s="2" t="s">
        <v>59</v>
      </c>
      <c r="AE12" s="2" t="s">
        <v>59</v>
      </c>
      <c r="AF12" s="2" t="s">
        <v>59</v>
      </c>
      <c r="AG12" s="2" t="s">
        <v>59</v>
      </c>
      <c r="AH12" s="2" t="s">
        <v>59</v>
      </c>
      <c r="AI12" s="2" t="s">
        <v>59</v>
      </c>
      <c r="AJ12" s="2" t="s">
        <v>59</v>
      </c>
      <c r="AK12" s="2" t="s">
        <v>59</v>
      </c>
      <c r="AL12" s="2" t="s">
        <v>59</v>
      </c>
      <c r="AM12" s="2" t="s">
        <v>59</v>
      </c>
      <c r="AN12" s="2" t="s">
        <v>59</v>
      </c>
      <c r="AO12" s="2" t="s">
        <v>59</v>
      </c>
      <c r="AP12" s="2" t="s">
        <v>59</v>
      </c>
      <c r="AQ12" s="2" t="s">
        <v>59</v>
      </c>
      <c r="AR12" s="2" t="s">
        <v>59</v>
      </c>
      <c r="AS12" s="2" t="s">
        <v>59</v>
      </c>
      <c r="AT12" s="2" t="s">
        <v>59</v>
      </c>
      <c r="AU12" s="2" t="s">
        <v>59</v>
      </c>
      <c r="AV12" s="2" t="s">
        <v>59</v>
      </c>
      <c r="AW12" s="2" t="s">
        <v>59</v>
      </c>
      <c r="AX12" s="2" t="s">
        <v>59</v>
      </c>
      <c r="AY12" s="2" t="s">
        <v>59</v>
      </c>
    </row>
    <row r="13" spans="1:5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4"/>
      <c r="H13" s="4"/>
      <c r="I13" s="4"/>
      <c r="J13" s="2" t="s">
        <v>59</v>
      </c>
      <c r="K13" s="2" t="s">
        <v>59</v>
      </c>
      <c r="L13" s="2" t="s">
        <v>59</v>
      </c>
      <c r="M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  <c r="V13" s="2" t="s">
        <v>59</v>
      </c>
      <c r="W13" s="2" t="s">
        <v>59</v>
      </c>
      <c r="X13" s="2" t="s">
        <v>59</v>
      </c>
      <c r="Y13" s="2" t="s">
        <v>59</v>
      </c>
      <c r="Z13" s="2" t="s">
        <v>59</v>
      </c>
      <c r="AA13" s="2" t="s">
        <v>59</v>
      </c>
      <c r="AB13" s="2" t="s">
        <v>59</v>
      </c>
      <c r="AC13" s="2" t="s">
        <v>59</v>
      </c>
      <c r="AD13" s="2" t="s">
        <v>59</v>
      </c>
      <c r="AE13" s="2" t="s">
        <v>59</v>
      </c>
      <c r="AF13" s="2" t="s">
        <v>59</v>
      </c>
      <c r="AG13" s="2" t="s">
        <v>59</v>
      </c>
      <c r="AH13" s="2" t="s">
        <v>59</v>
      </c>
      <c r="AI13" s="2" t="s">
        <v>59</v>
      </c>
      <c r="AJ13" s="2" t="s">
        <v>59</v>
      </c>
      <c r="AK13" s="2" t="s">
        <v>59</v>
      </c>
      <c r="AL13" s="2" t="s">
        <v>59</v>
      </c>
      <c r="AM13" s="2" t="s">
        <v>59</v>
      </c>
      <c r="AO13" s="2" t="s">
        <v>59</v>
      </c>
      <c r="AQ13" s="2" t="s">
        <v>59</v>
      </c>
      <c r="AR13" s="2" t="s">
        <v>59</v>
      </c>
      <c r="AS13" s="2" t="s">
        <v>59</v>
      </c>
      <c r="AT13" s="2" t="s">
        <v>59</v>
      </c>
      <c r="AU13" s="2" t="s">
        <v>59</v>
      </c>
      <c r="AV13" s="2" t="s">
        <v>59</v>
      </c>
      <c r="AW13" s="2" t="s">
        <v>59</v>
      </c>
      <c r="AX13" s="2" t="s">
        <v>59</v>
      </c>
      <c r="AY13" s="2" t="s">
        <v>59</v>
      </c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7CD1DD2A-0BB0-491E-86A7-33AA8FBBE077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C2E99FE1-D1BF-421B-B8C1-4074E98F2EDD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44439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7" t="s">
        <v>180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x14ac:dyDescent="0.25">
      <c r="A11" s="1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195</v>
      </c>
      <c r="G11" s="4" t="s">
        <v>190</v>
      </c>
      <c r="H11" s="6">
        <v>24244940</v>
      </c>
      <c r="I11" s="4" t="s">
        <v>191</v>
      </c>
      <c r="J11" s="3">
        <v>44428</v>
      </c>
      <c r="K11" s="4" t="s">
        <v>72</v>
      </c>
      <c r="L11" s="4" t="s">
        <v>65</v>
      </c>
      <c r="M11" s="4">
        <v>0</v>
      </c>
      <c r="N11" s="4">
        <v>830109536</v>
      </c>
      <c r="O11" s="4" t="s">
        <v>100</v>
      </c>
      <c r="P11" s="4">
        <v>0</v>
      </c>
      <c r="Q11" s="4" t="s">
        <v>196</v>
      </c>
      <c r="R11" s="4" t="s">
        <v>197</v>
      </c>
      <c r="S11" s="4">
        <v>12257000</v>
      </c>
      <c r="T11" s="4">
        <v>30</v>
      </c>
      <c r="U11" s="4" t="s">
        <v>59</v>
      </c>
    </row>
    <row r="12" spans="1:2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</row>
    <row r="13" spans="1:2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T13" s="2" t="s">
        <v>59</v>
      </c>
      <c r="U13" s="2" t="s">
        <v>59</v>
      </c>
    </row>
    <row r="351003" spans="1:5" x14ac:dyDescent="0.25">
      <c r="A351003" t="s">
        <v>61</v>
      </c>
      <c r="B351003" t="s">
        <v>187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188</v>
      </c>
      <c r="C351004" t="s">
        <v>72</v>
      </c>
      <c r="D351004" t="s">
        <v>73</v>
      </c>
      <c r="E351004" t="s">
        <v>71</v>
      </c>
    </row>
    <row r="351005" spans="1:5" x14ac:dyDescent="0.25">
      <c r="B351005" t="s">
        <v>95</v>
      </c>
      <c r="C351005" t="s">
        <v>80</v>
      </c>
      <c r="D351005" t="s">
        <v>81</v>
      </c>
      <c r="E351005" t="s">
        <v>79</v>
      </c>
    </row>
    <row r="351006" spans="1:5" x14ac:dyDescent="0.25">
      <c r="C351006" t="s">
        <v>87</v>
      </c>
      <c r="D351006" t="s">
        <v>88</v>
      </c>
      <c r="E351006" t="s">
        <v>86</v>
      </c>
    </row>
    <row r="351007" spans="1:5" x14ac:dyDescent="0.25">
      <c r="D351007" t="s">
        <v>92</v>
      </c>
      <c r="E351007" t="s">
        <v>91</v>
      </c>
    </row>
    <row r="351008" spans="1:5" x14ac:dyDescent="0.25">
      <c r="E351008" t="s">
        <v>96</v>
      </c>
    </row>
    <row r="351009" spans="5:5" x14ac:dyDescent="0.25">
      <c r="E351009" t="s">
        <v>98</v>
      </c>
    </row>
    <row r="351010" spans="5:5" x14ac:dyDescent="0.25">
      <c r="E351010" t="s">
        <v>100</v>
      </c>
    </row>
    <row r="351011" spans="5:5" x14ac:dyDescent="0.25">
      <c r="E351011" t="s">
        <v>102</v>
      </c>
    </row>
    <row r="351012" spans="5:5" x14ac:dyDescent="0.25">
      <c r="E351012" t="s">
        <v>104</v>
      </c>
    </row>
    <row r="351013" spans="5:5" x14ac:dyDescent="0.25">
      <c r="E351013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47B0A9F5-79E4-442D-8438-C0A3C3B1D7F7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34241FF1-FF2C-4EE9-812F-C5D4145926B9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82740B25-38CF-47E8-9306-09248BC4F76B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2021-09-08T16:18:39Z</dcterms:created>
  <dcterms:modified xsi:type="dcterms:W3CDTF">2022-09-26T15:42:41Z</dcterms:modified>
</cp:coreProperties>
</file>